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do Trimestre 2022\OBLIGACIONES PARA REVISAR\CON OBSERVACIONES\2.- ADQUISICION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<sst xmlns="http://schemas.openxmlformats.org/spreadsheetml/2006/main" count="708" uniqueCount="381">
  <si>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</si>
  <si>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</si>
  <si>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</si>
  <si>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</si>
  <si>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</si>
  <si>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</si>
  <si>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</si>
  <si>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</si>
  <si>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</si>
  <si>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</si>
  <si>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</si>
  <si>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</si>
  <si>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</si>
  <si>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</si>
  <si>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</si>
  <si>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</si>
  <si>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</si>
  <si>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</si>
  <si>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</si>
  <si>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</si>
  <si>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</si>
  <si>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</si>
  <si>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</si>
  <si>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</si>
  <si>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</si>
  <si>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</si>
  <si>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</si>
  <si>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</si>
  <si>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</si>
  <si>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</si>
  <si>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</si>
  <si>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</si>
  <si>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</si>
  <si>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</si>
  <si>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</si>
  <si>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</si>
  <si>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</si>
  <si>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</si>
  <si>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</si>
  <si>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</si>
  <si>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</si>
  <si>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</si>
  <si>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</si>
  <si>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</si>
  <si>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</si>
  <si>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</si>
  <si>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</si>
  <si>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</si>
  <si>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</si>
  <si>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</si>
  <si>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</si>
  <si>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</si>
  <si>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</si>
  <si>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</si>
  <si>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</si>
  <si>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</si>
  <si>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</si>
  <si>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</si>
  <si>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</si>
  <si>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</si>
  <si>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</si>
  <si>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</si>
  <si>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</si>
  <si>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</si>
  <si>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</si>
  <si>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</si>
  <si>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</si>
  <si>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</si>
  <si>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</si>
  <si>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</si>
  <si>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</si>
  <si>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</si>
  <si>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</si>
  <si>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</si>
  <si>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</si>
  <si>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</si>
  <si>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</si>
  <si>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</si>
  <si>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</si>
  <si>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</si>
  <si>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</si>
  <si>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</si>
  <si>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</si>
  <si>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</si>
  <si>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</si>
  <si>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</si>
  <si>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</si>
  <si>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</si>
  <si>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</si>
  <si>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</si>
  <si>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</si>
  <si>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</si>
  <si>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</si>
  <si>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</si>
  <si>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</si>
  <si>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</si>
  <si>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</si>
  <si>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</si>
  <si>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</si>
  <si>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</si>
  <si>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</si>
  <si>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</si>
  <si>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</si>
  <si>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</si>
  <si>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</si>
  <si>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</si>
  <si>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</si>
  <si>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</si>
  <si>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</si>
  <si>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</si>
  <si>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</si>
  <si>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</si>
  <si>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</si>
  <si>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</si>
  <si>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</si>
  <si>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</si>
  <si>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</si>
  <si>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</si>
  <si>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</si>
  <si>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</si>
  <si>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</si>
  <si>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</si>
  <si>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</si>
  <si>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</si>
  <si>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</si>
  <si>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</si>
  <si>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</si>
  <si>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</si>
  <si>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</si>
  <si>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</si>
  <si>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</si>
  <si>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</si>
  <si>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</si>
  <si>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</si>
  <si>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</si>
  <si>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</si>
  <si>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</si>
  <si>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</si>
  <si>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</si>
  <si>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</si>
  <si>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</si>
  <si>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</si>
  <si>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</si>
  <si>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</si>
  <si>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</si>
  <si>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</si>
  <si>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</si>
  <si>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</si>
  <si>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</si>
  <si>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</si>
  <si>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</si>
  <si>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</si>
  <si>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</si>
  <si>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</si>
  <si>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</si>
  <si>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</si>
  <si>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</si>
  <si>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</si>
  <si>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</si>
  <si>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</si>
  <si>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</si>
  <si>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</si>
  <si>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</si>
  <si>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</si>
  <si>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</si>
  <si>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</si>
  <si>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</si>
  <si>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</si>
  <si>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</si>
  <si>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</si>
  <si>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</si>
  <si>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</si>
  <si>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</si>
  <si>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</si>
  <si>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</si>
  <si>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</si>
  <si>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</si>
  <si>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</si>
  <si>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</si>
  <si>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</si>
  <si>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</si>
  <si>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</si>
  <si>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</si>
  <si>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</si>
  <si>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</si>
  <si>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</si>
  <si>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</si>
  <si>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</si>
  <si>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</si>
  <si>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</si>
  <si>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</si>
  <si>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</si>
  <si>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</si>
  <si>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</si>
  <si>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</si>
  <si>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</si>
  <si>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</si>
  <si>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</si>
  <si>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</si>
  <si>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</si>
  <si>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</si>
  <si>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</si>
  <si>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</si>
  <si>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</si>
  <si>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</si>
  <si>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</si>
  <si>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</si>
  <si>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</si>
  <si>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</si>
  <si>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</si>
  <si>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</si>
  <si>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</si>
  <si>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</si>
  <si>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</si>
  <si>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</si>
  <si>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</si>
  <si>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</si>
  <si>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</si>
  <si>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</si>
  <si>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</si>
  <si>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</si>
  <si>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</si>
  <si>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</si>
  <si>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</si>
  <si>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</si>
  <si>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</si>
  <si>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</si>
  <si>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</si>
  <si>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</si>
  <si>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</si>
  <si>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</si>
  <si>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</si>
  <si>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</si>
  <si>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</si>
  <si>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</si>
  <si>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</si>
  <si>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</si>
  <si>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</si>
  <si>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</si>
  <si>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</si>
  <si>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</si>
  <si>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</si>
  <si>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</si>
  <si>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</si>
  <si>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</si>
  <si>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</si>
  <si>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</si>
  <si>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</si>
  <si>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</si>
  <si>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</si>
  <si>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</si>
  <si>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</si>
  <si>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</si>
  <si>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</si>
  <si>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</si>
  <si>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</si>
  <si>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</si>
  <si>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</si>
  <si>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</si>
  <si>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</si>
  <si>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</si>
  <si>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</si>
  <si>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</si>
  <si>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</si>
  <si>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</si>
  <si>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</si>
  <si>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</si>
  <si>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</si>
  <si>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</si>
  <si>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</si>
  <si>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</si>
  <si>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</si>
  <si>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</si>
  <si>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</si>
  <si>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</si>
  <si>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</si>
  <si>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</si>
  <si>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</si>
  <si>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</si>
  <si>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</si>
  <si>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</si>
  <si>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</si>
  <si>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</si>
  <si>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</si>
  <si>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</si>
  <si>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</si>
  <si>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</si>
  <si>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</si>
  <si>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ADQUISICIONES Y SERVICIOS</t>
  </si>
  <si>
    <t>MSIL/TM/CA/002/2022</t>
  </si>
  <si>
    <t>DE CONFORMIDAD CON LO DISPUESTO EN EL ARTÍCULO 57 INCISO A FRACCIÓN IV DEL REGLAMENTO DE CONTRATACIONES PÚBLICAS PARA EL MUNICIPIO DE SILAO DE LA VICTORIA, GUANAJUATO.</t>
  </si>
  <si>
    <t>SAHAGUN</t>
  </si>
  <si>
    <t xml:space="preserve">LUIS RAÚL  </t>
  </si>
  <si>
    <t>RUÍZ</t>
  </si>
  <si>
    <t>GRUPO VANITY SA DE CV</t>
  </si>
  <si>
    <t>GVA010601FT9</t>
  </si>
  <si>
    <t>LUIS RAÚL</t>
  </si>
  <si>
    <t>AVENIDA UNIVERSIDAD</t>
  </si>
  <si>
    <t>COLONIA GENERAL PEDRO MARÍA ANAYA</t>
  </si>
  <si>
    <t>ALCALDIA BENITO JUAREZ</t>
  </si>
  <si>
    <t>BENITO JUAREZ</t>
  </si>
  <si>
    <t>RECURSOS HUMANOS</t>
  </si>
  <si>
    <t>MXN</t>
  </si>
  <si>
    <t>EN DOS EXHIBICIONES</t>
  </si>
  <si>
    <t>ADQUISICIÓN Y SUMINISTRO DE SACO, PANTALÓN Y BLUSA</t>
  </si>
  <si>
    <t>CUENTA PÚBLICA</t>
  </si>
  <si>
    <t>MSIL/TM/CA/003/2022</t>
  </si>
  <si>
    <t>PRESUPUESTO DE EGRESOS PARA EL EJERCICIO FISCAL 2022</t>
  </si>
  <si>
    <t>ADQUISICIÓN DE UNIFORMES PARA SEGURIDAD PÚBLICA</t>
  </si>
  <si>
    <t>ADQUISICIÓN DE UNIFORMES SECRETARIALES</t>
  </si>
  <si>
    <t>GIUSEPPE</t>
  </si>
  <si>
    <t>CARDELLO</t>
  </si>
  <si>
    <t>BRUZZI</t>
  </si>
  <si>
    <t>CARDELLO DE MEXICO SA DE CV</t>
  </si>
  <si>
    <t>CME0305075C5</t>
  </si>
  <si>
    <t>CAMPESTRE</t>
  </si>
  <si>
    <t>JARDINES DEL MORAL</t>
  </si>
  <si>
    <t>LEÓN</t>
  </si>
  <si>
    <t>SEGURIDAD PÚBLICA</t>
  </si>
  <si>
    <t>ADQUISICIONES Y SERVICIOS Y SEGURIDAD PÚBLICA</t>
  </si>
  <si>
    <t>EN TRES EXHIBICIONES</t>
  </si>
  <si>
    <t>ADQUISICIÓN UNIFORMES PARA SEGURIDAD PÚBLICA</t>
  </si>
  <si>
    <t>NO APLICA</t>
  </si>
  <si>
    <t>MSIL/TM/CA/004/2022</t>
  </si>
  <si>
    <t>MSIL/TM/CA/005/2022</t>
  </si>
  <si>
    <t>MSIL/TM/CA/006/2022</t>
  </si>
  <si>
    <t>ADQUISICIÓN DE VEHÍCULO</t>
  </si>
  <si>
    <t xml:space="preserve">ALEJANDRO </t>
  </si>
  <si>
    <t xml:space="preserve">ORTÍZ </t>
  </si>
  <si>
    <t>MUÑOZ</t>
  </si>
  <si>
    <t>SUPER CAMIONES Y AUTOS DE SILAO SA DE CV</t>
  </si>
  <si>
    <t>SCA0310284J4</t>
  </si>
  <si>
    <t>PANAMERICANA KM152.9</t>
  </si>
  <si>
    <t>SIN NÚMERO</t>
  </si>
  <si>
    <t>LA JOYITA</t>
  </si>
  <si>
    <t>SILAO DE LA VOCTORIA</t>
  </si>
  <si>
    <t>SILAO DE LA VICTORIA</t>
  </si>
  <si>
    <t>SECRETARÍA DEL H. AYUNTAMIENTO</t>
  </si>
  <si>
    <t>EN UNA EXHIBICIÓN</t>
  </si>
  <si>
    <t>ALEJANDRO</t>
  </si>
  <si>
    <t>CONTRATACIÓN DE SERVICIOS</t>
  </si>
  <si>
    <t>GONZÁLEZ</t>
  </si>
  <si>
    <t>TORRES</t>
  </si>
  <si>
    <t>HÉCTOR ARMANDO</t>
  </si>
  <si>
    <t>HÉCTOR ARMANDO GONZÁLEZ TORRES</t>
  </si>
  <si>
    <t>GOTH620825R70</t>
  </si>
  <si>
    <t>HACIENDA CAMPANARIO PLAZA 99</t>
  </si>
  <si>
    <t>D7-B</t>
  </si>
  <si>
    <t>EL CAMPANARIO</t>
  </si>
  <si>
    <t>SANTIAGO DE QUERETARO</t>
  </si>
  <si>
    <t>QUERETARO</t>
  </si>
  <si>
    <t>TESORERIA</t>
  </si>
  <si>
    <t>CONTRATO DE PRESTACIÓN DE SERVICIOS</t>
  </si>
  <si>
    <t>HÉCTOR GONZÁLEZ TORRES</t>
  </si>
  <si>
    <t>MSIL/TM/CA/008/2022</t>
  </si>
  <si>
    <t>MARÍA ALTAGRACIA</t>
  </si>
  <si>
    <t xml:space="preserve">MIRANDA </t>
  </si>
  <si>
    <t>OLIVA</t>
  </si>
  <si>
    <t>AUTOMOTORES DE LEON SA DE CV</t>
  </si>
  <si>
    <t>ALE810603KC4</t>
  </si>
  <si>
    <t>ALONSO LÓPEZ MATEOS</t>
  </si>
  <si>
    <t>JULIÁN DE OBREGÓN</t>
  </si>
  <si>
    <t>RASTRO</t>
  </si>
  <si>
    <t>FONDO 2510222</t>
  </si>
  <si>
    <t>FORTAMUN 2022</t>
  </si>
  <si>
    <t>ADQUISICIÓN DE UNIFORMES PARA TRANSITO</t>
  </si>
  <si>
    <t>TRANSITO MUNICIPAL</t>
  </si>
  <si>
    <t>PRESTACIÓN DE SERVICIOS</t>
  </si>
  <si>
    <t>ANTONIO</t>
  </si>
  <si>
    <t>CERVANTES</t>
  </si>
  <si>
    <t>SALAZAR</t>
  </si>
  <si>
    <t>CESA7912177S3</t>
  </si>
  <si>
    <t>PEDRO MORENO</t>
  </si>
  <si>
    <t>LOS ÁNGELES</t>
  </si>
  <si>
    <t>EDUCACIÓN Y CULTURA</t>
  </si>
  <si>
    <t>ADQUISICIONES Y SERVICIOS Y EDUCACIÓN Y CULTURA</t>
  </si>
  <si>
    <t>ANTONIO CERVANTES SALAZAR</t>
  </si>
  <si>
    <t>ADQUISICIÓN DE UNIFORMES PARA PROTECCIÓN CIVIL</t>
  </si>
  <si>
    <t>PROTECCIÓN CIVIL</t>
  </si>
  <si>
    <t>ADQUISICIÓN UNIFORMES PARA PROTECCIÓN CIVIL</t>
  </si>
  <si>
    <t>LOS ESPACIOS EN BLANCO ES INFORMACIÓM QUE AÚN NO SE SE GENERA O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</si>
</sst>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4" fontId="0" fillId="0" borderId="0" xfId="1" applyFon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"/>
  <sheetViews>
    <sheetView tabSelected="1" topLeftCell="BL6" workbookViewId="0">
      <selection activeCell="BM9" sqref="B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44652</v>
      </c>
      <c r="C8" s="4">
        <v>44742</v>
      </c>
      <c r="D8" t="s">
        <v>149</v>
      </c>
      <c r="E8" t="s">
        <v>153</v>
      </c>
      <c r="F8" t="s">
        <v>156</v>
      </c>
      <c r="G8" t="s">
        <v>289</v>
      </c>
      <c r="H8" t="s">
        <v>290</v>
      </c>
      <c r="I8" t="s">
        <v>307</v>
      </c>
      <c r="J8" t="s">
        <v>309</v>
      </c>
      <c r="K8">
        <v>1</v>
      </c>
      <c r="L8" s="3" t="s">
        <v>296</v>
      </c>
      <c r="M8" s="3" t="s">
        <v>291</v>
      </c>
      <c r="N8" s="3" t="s">
        <v>293</v>
      </c>
      <c r="O8" s="3" t="s">
        <v>294</v>
      </c>
      <c r="P8" t="s">
        <v>295</v>
      </c>
      <c r="Q8" t="s">
        <v>183</v>
      </c>
      <c r="R8" t="s">
        <v>297</v>
      </c>
      <c r="S8">
        <v>1050</v>
      </c>
      <c r="U8" t="s">
        <v>187</v>
      </c>
      <c r="V8" t="s">
        <v>298</v>
      </c>
      <c r="W8">
        <v>9</v>
      </c>
      <c r="X8" s="3" t="s">
        <v>299</v>
      </c>
      <c r="Y8">
        <v>14</v>
      </c>
      <c r="Z8" t="s">
        <v>300</v>
      </c>
      <c r="AA8">
        <v>9</v>
      </c>
      <c r="AB8" t="s">
        <v>222</v>
      </c>
      <c r="AC8">
        <v>3330</v>
      </c>
      <c r="AH8" t="s">
        <v>301</v>
      </c>
      <c r="AI8" t="s">
        <v>288</v>
      </c>
      <c r="AJ8" t="s">
        <v>289</v>
      </c>
      <c r="AK8" s="4">
        <v>44659</v>
      </c>
      <c r="AL8" s="4">
        <v>44659</v>
      </c>
      <c r="AM8" s="4">
        <v>44926</v>
      </c>
      <c r="AN8" s="6">
        <v>318200</v>
      </c>
      <c r="AO8" s="6">
        <v>369112</v>
      </c>
      <c r="AR8" t="s">
        <v>302</v>
      </c>
      <c r="AT8" t="s">
        <v>303</v>
      </c>
      <c r="AU8" t="s">
        <v>304</v>
      </c>
      <c r="AV8" s="6">
        <v>31820</v>
      </c>
      <c r="AW8" s="4">
        <v>44659</v>
      </c>
      <c r="AX8" s="4">
        <v>44926</v>
      </c>
      <c r="BA8" t="s">
        <v>305</v>
      </c>
      <c r="BB8" s="3" t="s">
        <v>305</v>
      </c>
      <c r="BC8">
        <v>1</v>
      </c>
      <c r="BD8" t="s">
        <v>255</v>
      </c>
      <c r="BE8">
        <v>1</v>
      </c>
      <c r="BK8" t="s">
        <v>288</v>
      </c>
      <c r="BL8" s="4">
        <v>44742</v>
      </c>
      <c r="BM8" s="4">
        <v>44742</v>
      </c>
      <c r="BN8" t="s">
        <v>380</v>
      </c>
    </row>
    <row r="9" spans="1:66" x14ac:dyDescent="0.25">
      <c r="A9">
        <v>2022</v>
      </c>
      <c r="B9" s="4">
        <v>44652</v>
      </c>
      <c r="C9" s="4">
        <v>44742</v>
      </c>
      <c r="D9" t="s">
        <v>149</v>
      </c>
      <c r="E9" t="s">
        <v>153</v>
      </c>
      <c r="F9" t="s">
        <v>156</v>
      </c>
      <c r="G9" t="s">
        <v>306</v>
      </c>
      <c r="H9" t="s">
        <v>290</v>
      </c>
      <c r="I9" s="3" t="s">
        <v>307</v>
      </c>
      <c r="J9" t="s">
        <v>308</v>
      </c>
      <c r="K9">
        <v>2</v>
      </c>
      <c r="L9" s="7" t="s">
        <v>310</v>
      </c>
      <c r="M9" s="7" t="s">
        <v>311</v>
      </c>
      <c r="N9" s="7" t="s">
        <v>312</v>
      </c>
      <c r="O9" s="7" t="s">
        <v>313</v>
      </c>
      <c r="P9" s="7" t="s">
        <v>314</v>
      </c>
      <c r="Q9" t="s">
        <v>172</v>
      </c>
      <c r="R9" t="s">
        <v>315</v>
      </c>
      <c r="S9">
        <v>115</v>
      </c>
      <c r="U9" t="s">
        <v>189</v>
      </c>
      <c r="V9" t="s">
        <v>316</v>
      </c>
      <c r="W9">
        <v>20</v>
      </c>
      <c r="X9" s="7" t="s">
        <v>317</v>
      </c>
      <c r="Y9">
        <v>20</v>
      </c>
      <c r="Z9" t="s">
        <v>317</v>
      </c>
      <c r="AA9">
        <v>11</v>
      </c>
      <c r="AB9" t="s">
        <v>226</v>
      </c>
      <c r="AC9">
        <v>37160</v>
      </c>
      <c r="AH9" t="s">
        <v>318</v>
      </c>
      <c r="AI9" t="s">
        <v>319</v>
      </c>
      <c r="AJ9" t="s">
        <v>306</v>
      </c>
      <c r="AK9" s="4">
        <v>44708</v>
      </c>
      <c r="AL9" s="4">
        <v>44708</v>
      </c>
      <c r="AM9" s="4">
        <v>44926</v>
      </c>
      <c r="AN9" s="6">
        <v>964920</v>
      </c>
      <c r="AO9" s="6">
        <v>1119307.2</v>
      </c>
      <c r="AR9" t="s">
        <v>302</v>
      </c>
      <c r="AT9" t="s">
        <v>320</v>
      </c>
      <c r="AU9" t="s">
        <v>321</v>
      </c>
      <c r="AV9" s="6">
        <v>96492</v>
      </c>
      <c r="AW9" s="4">
        <v>44708</v>
      </c>
      <c r="AX9" s="4">
        <v>44926</v>
      </c>
      <c r="BA9" t="s">
        <v>305</v>
      </c>
      <c r="BB9" s="7" t="s">
        <v>305</v>
      </c>
      <c r="BC9">
        <v>2</v>
      </c>
      <c r="BD9" t="s">
        <v>255</v>
      </c>
      <c r="BE9">
        <v>2</v>
      </c>
      <c r="BK9" t="s">
        <v>288</v>
      </c>
      <c r="BL9" s="4">
        <v>44742</v>
      </c>
      <c r="BM9" s="4">
        <v>44742</v>
      </c>
      <c r="BN9" s="9" t="s">
        <v>380</v>
      </c>
    </row>
    <row r="10" spans="1:66" x14ac:dyDescent="0.25">
      <c r="A10">
        <v>2022</v>
      </c>
      <c r="B10" s="4">
        <v>44652</v>
      </c>
      <c r="C10" s="4">
        <v>44742</v>
      </c>
      <c r="D10" t="s">
        <v>149</v>
      </c>
      <c r="E10" t="s">
        <v>153</v>
      </c>
      <c r="F10" t="s">
        <v>156</v>
      </c>
      <c r="G10" s="3" t="s">
        <v>323</v>
      </c>
      <c r="H10" s="8" t="s">
        <v>290</v>
      </c>
      <c r="I10" s="8" t="s">
        <v>307</v>
      </c>
      <c r="J10" t="s">
        <v>377</v>
      </c>
      <c r="K10">
        <v>3</v>
      </c>
      <c r="L10" s="7" t="s">
        <v>310</v>
      </c>
      <c r="M10" s="7" t="s">
        <v>311</v>
      </c>
      <c r="N10" s="7" t="s">
        <v>312</v>
      </c>
      <c r="O10" s="7" t="s">
        <v>313</v>
      </c>
      <c r="P10" s="7" t="s">
        <v>314</v>
      </c>
      <c r="Q10" t="s">
        <v>172</v>
      </c>
      <c r="R10" s="8" t="s">
        <v>315</v>
      </c>
      <c r="S10" s="8">
        <v>115</v>
      </c>
      <c r="U10" t="s">
        <v>189</v>
      </c>
      <c r="V10" t="s">
        <v>316</v>
      </c>
      <c r="W10">
        <v>20</v>
      </c>
      <c r="X10" s="7" t="s">
        <v>317</v>
      </c>
      <c r="Y10">
        <v>20</v>
      </c>
      <c r="Z10" t="s">
        <v>317</v>
      </c>
      <c r="AA10">
        <v>11</v>
      </c>
      <c r="AB10" t="s">
        <v>226</v>
      </c>
      <c r="AC10">
        <v>37160</v>
      </c>
      <c r="AH10" t="s">
        <v>378</v>
      </c>
      <c r="AI10" s="8" t="s">
        <v>288</v>
      </c>
      <c r="AJ10" s="8" t="s">
        <v>323</v>
      </c>
      <c r="AK10" s="4">
        <v>44712</v>
      </c>
      <c r="AL10" s="4">
        <v>44712</v>
      </c>
      <c r="AM10" s="4">
        <v>44926</v>
      </c>
      <c r="AN10" s="6">
        <v>142047</v>
      </c>
      <c r="AO10" s="6">
        <v>164774.51999999999</v>
      </c>
      <c r="AR10" t="s">
        <v>302</v>
      </c>
      <c r="AT10" s="8" t="s">
        <v>338</v>
      </c>
      <c r="AU10" s="8" t="s">
        <v>379</v>
      </c>
      <c r="AV10" s="6">
        <v>16477.45</v>
      </c>
      <c r="AW10" s="4">
        <v>44712</v>
      </c>
      <c r="AX10" s="4">
        <v>44926</v>
      </c>
      <c r="BA10" t="s">
        <v>305</v>
      </c>
      <c r="BB10" s="7" t="s">
        <v>305</v>
      </c>
      <c r="BC10">
        <v>3</v>
      </c>
      <c r="BD10" t="s">
        <v>255</v>
      </c>
      <c r="BE10">
        <v>3</v>
      </c>
      <c r="BK10" t="s">
        <v>288</v>
      </c>
      <c r="BL10" s="4">
        <v>44742</v>
      </c>
      <c r="BM10" s="4">
        <v>44742</v>
      </c>
      <c r="BN10" s="9" t="s">
        <v>380</v>
      </c>
    </row>
    <row r="11" spans="1:66" x14ac:dyDescent="0.25">
      <c r="A11" s="3">
        <v>2022</v>
      </c>
      <c r="B11" s="4">
        <v>44652</v>
      </c>
      <c r="C11" s="4">
        <v>44742</v>
      </c>
      <c r="D11" t="s">
        <v>149</v>
      </c>
      <c r="E11" t="s">
        <v>153</v>
      </c>
      <c r="F11" t="s">
        <v>156</v>
      </c>
      <c r="G11" s="3" t="s">
        <v>324</v>
      </c>
      <c r="H11" s="5" t="s">
        <v>290</v>
      </c>
      <c r="I11" s="5" t="s">
        <v>307</v>
      </c>
      <c r="J11" t="s">
        <v>365</v>
      </c>
      <c r="K11">
        <v>4</v>
      </c>
      <c r="L11" s="7" t="s">
        <v>310</v>
      </c>
      <c r="M11" s="7" t="s">
        <v>311</v>
      </c>
      <c r="N11" s="7" t="s">
        <v>312</v>
      </c>
      <c r="O11" s="7" t="s">
        <v>313</v>
      </c>
      <c r="P11" s="7" t="s">
        <v>314</v>
      </c>
      <c r="Q11" t="s">
        <v>172</v>
      </c>
      <c r="R11" t="s">
        <v>315</v>
      </c>
      <c r="S11">
        <v>115</v>
      </c>
      <c r="U11" t="s">
        <v>189</v>
      </c>
      <c r="V11" t="s">
        <v>316</v>
      </c>
      <c r="W11">
        <v>20</v>
      </c>
      <c r="X11" t="s">
        <v>317</v>
      </c>
      <c r="Y11">
        <v>20</v>
      </c>
      <c r="Z11" t="s">
        <v>317</v>
      </c>
      <c r="AA11">
        <v>11</v>
      </c>
      <c r="AB11" t="s">
        <v>226</v>
      </c>
      <c r="AC11">
        <v>37160</v>
      </c>
      <c r="AH11" t="s">
        <v>366</v>
      </c>
      <c r="AI11" t="s">
        <v>288</v>
      </c>
      <c r="AJ11" s="5" t="s">
        <v>324</v>
      </c>
      <c r="AK11" s="4">
        <v>44715</v>
      </c>
      <c r="AL11" s="4">
        <v>44715</v>
      </c>
      <c r="AM11" s="4">
        <v>44926</v>
      </c>
      <c r="AN11" s="6">
        <v>157740</v>
      </c>
      <c r="AO11" s="6">
        <v>182978.4</v>
      </c>
      <c r="AR11" t="s">
        <v>302</v>
      </c>
      <c r="AT11" s="5" t="s">
        <v>338</v>
      </c>
      <c r="AU11" t="s">
        <v>365</v>
      </c>
      <c r="AV11" s="6">
        <v>18297.84</v>
      </c>
      <c r="AW11" s="4">
        <v>44715</v>
      </c>
      <c r="AX11" s="4">
        <v>44926</v>
      </c>
      <c r="BA11" t="s">
        <v>305</v>
      </c>
      <c r="BB11" t="s">
        <v>305</v>
      </c>
      <c r="BC11">
        <v>4</v>
      </c>
      <c r="BD11" t="s">
        <v>255</v>
      </c>
      <c r="BE11">
        <v>4</v>
      </c>
      <c r="BK11" t="s">
        <v>288</v>
      </c>
      <c r="BL11" s="4">
        <v>44715</v>
      </c>
      <c r="BM11" s="4">
        <v>44926</v>
      </c>
      <c r="BN11" s="9" t="s">
        <v>380</v>
      </c>
    </row>
    <row r="12" spans="1:66" x14ac:dyDescent="0.25">
      <c r="A12" s="3">
        <v>2022</v>
      </c>
      <c r="B12" s="4">
        <v>44652</v>
      </c>
      <c r="C12" s="4">
        <v>44742</v>
      </c>
      <c r="D12" t="s">
        <v>149</v>
      </c>
      <c r="E12" t="s">
        <v>153</v>
      </c>
      <c r="F12" t="s">
        <v>156</v>
      </c>
      <c r="G12" s="3" t="s">
        <v>325</v>
      </c>
      <c r="H12" s="3" t="s">
        <v>290</v>
      </c>
      <c r="I12" s="3" t="s">
        <v>307</v>
      </c>
      <c r="J12" t="s">
        <v>326</v>
      </c>
      <c r="K12">
        <v>5</v>
      </c>
      <c r="L12" t="s">
        <v>327</v>
      </c>
      <c r="M12" t="s">
        <v>328</v>
      </c>
      <c r="N12" t="s">
        <v>329</v>
      </c>
      <c r="O12" t="s">
        <v>330</v>
      </c>
      <c r="P12" t="s">
        <v>331</v>
      </c>
      <c r="Q12" t="s">
        <v>158</v>
      </c>
      <c r="R12" t="s">
        <v>332</v>
      </c>
      <c r="S12" t="s">
        <v>333</v>
      </c>
      <c r="U12" t="s">
        <v>189</v>
      </c>
      <c r="V12" t="s">
        <v>334</v>
      </c>
      <c r="W12">
        <v>37</v>
      </c>
      <c r="X12" t="s">
        <v>335</v>
      </c>
      <c r="Y12">
        <v>37</v>
      </c>
      <c r="Z12" t="s">
        <v>336</v>
      </c>
      <c r="AA12">
        <v>37</v>
      </c>
      <c r="AB12" t="s">
        <v>226</v>
      </c>
      <c r="AC12">
        <v>36130</v>
      </c>
      <c r="AH12" t="s">
        <v>337</v>
      </c>
      <c r="AI12" s="3" t="s">
        <v>288</v>
      </c>
      <c r="AJ12" s="3" t="s">
        <v>325</v>
      </c>
      <c r="AK12" s="4">
        <v>44725</v>
      </c>
      <c r="AL12" s="4">
        <v>44725</v>
      </c>
      <c r="AM12" s="4">
        <v>44926</v>
      </c>
      <c r="AN12" s="6">
        <v>324913.78999999998</v>
      </c>
      <c r="AO12" s="6">
        <v>376900</v>
      </c>
      <c r="AR12" t="s">
        <v>302</v>
      </c>
      <c r="AT12" t="s">
        <v>338</v>
      </c>
      <c r="AU12" t="s">
        <v>326</v>
      </c>
      <c r="AV12" t="s">
        <v>322</v>
      </c>
      <c r="AW12" s="4">
        <v>44725</v>
      </c>
      <c r="AX12" s="4">
        <v>44926</v>
      </c>
      <c r="BA12" s="3" t="s">
        <v>305</v>
      </c>
      <c r="BB12" s="7" t="s">
        <v>305</v>
      </c>
      <c r="BC12">
        <v>5</v>
      </c>
      <c r="BD12" t="s">
        <v>255</v>
      </c>
      <c r="BE12">
        <v>5</v>
      </c>
      <c r="BK12" s="3" t="s">
        <v>288</v>
      </c>
      <c r="BL12" s="4">
        <v>44742</v>
      </c>
      <c r="BM12" s="4">
        <v>44742</v>
      </c>
      <c r="BN12" s="9" t="s">
        <v>380</v>
      </c>
    </row>
    <row r="13" spans="1:66" x14ac:dyDescent="0.25">
      <c r="A13" s="3">
        <v>2022</v>
      </c>
      <c r="B13" s="4">
        <v>44652</v>
      </c>
      <c r="C13" s="4">
        <v>44742</v>
      </c>
      <c r="D13" t="s">
        <v>149</v>
      </c>
      <c r="E13" t="s">
        <v>155</v>
      </c>
      <c r="F13" t="s">
        <v>156</v>
      </c>
      <c r="G13" t="s">
        <v>340</v>
      </c>
      <c r="H13" s="3" t="s">
        <v>290</v>
      </c>
      <c r="I13" s="3" t="s">
        <v>307</v>
      </c>
      <c r="J13" t="s">
        <v>367</v>
      </c>
      <c r="K13">
        <v>6</v>
      </c>
      <c r="L13" t="s">
        <v>343</v>
      </c>
      <c r="M13" t="s">
        <v>341</v>
      </c>
      <c r="N13" t="s">
        <v>342</v>
      </c>
      <c r="O13" t="s">
        <v>344</v>
      </c>
      <c r="P13" t="s">
        <v>345</v>
      </c>
      <c r="Q13" t="s">
        <v>164</v>
      </c>
      <c r="R13" t="s">
        <v>346</v>
      </c>
      <c r="T13" t="s">
        <v>347</v>
      </c>
      <c r="U13" t="s">
        <v>189</v>
      </c>
      <c r="V13" t="s">
        <v>348</v>
      </c>
      <c r="W13">
        <v>14</v>
      </c>
      <c r="X13" t="s">
        <v>349</v>
      </c>
      <c r="Y13">
        <v>14</v>
      </c>
      <c r="Z13" t="s">
        <v>350</v>
      </c>
      <c r="AA13">
        <v>22</v>
      </c>
      <c r="AB13" t="s">
        <v>249</v>
      </c>
      <c r="AC13">
        <v>76146</v>
      </c>
      <c r="AH13" t="s">
        <v>351</v>
      </c>
      <c r="AI13" s="3" t="s">
        <v>288</v>
      </c>
      <c r="AJ13" t="s">
        <v>352</v>
      </c>
      <c r="AK13" s="4">
        <v>44728</v>
      </c>
      <c r="AL13" s="4">
        <v>44728</v>
      </c>
      <c r="AM13" s="4">
        <v>44773</v>
      </c>
      <c r="AN13" s="6">
        <v>76328</v>
      </c>
      <c r="AO13" s="6">
        <v>76328</v>
      </c>
      <c r="AR13" t="s">
        <v>302</v>
      </c>
      <c r="AT13" s="3" t="s">
        <v>338</v>
      </c>
      <c r="AU13" t="s">
        <v>340</v>
      </c>
      <c r="AV13" t="s">
        <v>322</v>
      </c>
      <c r="AW13" s="4">
        <v>44728</v>
      </c>
      <c r="AX13" s="4">
        <v>44773</v>
      </c>
      <c r="BA13" t="s">
        <v>305</v>
      </c>
      <c r="BB13" s="7" t="s">
        <v>305</v>
      </c>
      <c r="BC13">
        <v>6</v>
      </c>
      <c r="BD13" t="s">
        <v>255</v>
      </c>
      <c r="BE13">
        <v>6</v>
      </c>
      <c r="BK13" s="3" t="s">
        <v>288</v>
      </c>
      <c r="BL13" s="4">
        <v>44742</v>
      </c>
      <c r="BM13" s="4">
        <v>44742</v>
      </c>
      <c r="BN13" s="9" t="s">
        <v>380</v>
      </c>
    </row>
    <row r="14" spans="1:66" x14ac:dyDescent="0.25">
      <c r="A14" s="3">
        <v>2022</v>
      </c>
      <c r="B14" s="4">
        <v>44652</v>
      </c>
      <c r="C14" s="4">
        <v>44742</v>
      </c>
      <c r="D14" t="s">
        <v>149</v>
      </c>
      <c r="E14" t="s">
        <v>153</v>
      </c>
      <c r="F14" t="s">
        <v>156</v>
      </c>
      <c r="G14" s="3" t="s">
        <v>354</v>
      </c>
      <c r="H14" s="3" t="s">
        <v>290</v>
      </c>
      <c r="I14" s="3" t="s">
        <v>307</v>
      </c>
      <c r="J14" s="3" t="s">
        <v>326</v>
      </c>
      <c r="K14">
        <v>7</v>
      </c>
      <c r="L14" t="s">
        <v>355</v>
      </c>
      <c r="M14" t="s">
        <v>356</v>
      </c>
      <c r="N14" t="s">
        <v>357</v>
      </c>
      <c r="O14" t="s">
        <v>358</v>
      </c>
      <c r="P14" t="s">
        <v>359</v>
      </c>
      <c r="Q14" t="s">
        <v>172</v>
      </c>
      <c r="R14" t="s">
        <v>360</v>
      </c>
      <c r="S14">
        <v>2710</v>
      </c>
      <c r="U14" t="s">
        <v>189</v>
      </c>
      <c r="V14" t="s">
        <v>361</v>
      </c>
      <c r="W14">
        <v>20</v>
      </c>
      <c r="X14" t="s">
        <v>317</v>
      </c>
      <c r="Y14">
        <v>20</v>
      </c>
      <c r="Z14" t="s">
        <v>317</v>
      </c>
      <c r="AA14">
        <v>11</v>
      </c>
      <c r="AB14" t="s">
        <v>226</v>
      </c>
      <c r="AC14">
        <v>37290</v>
      </c>
      <c r="AH14" t="s">
        <v>362</v>
      </c>
      <c r="AI14" s="3" t="s">
        <v>288</v>
      </c>
      <c r="AJ14" s="3" t="s">
        <v>354</v>
      </c>
      <c r="AK14" s="4">
        <v>44732</v>
      </c>
      <c r="AL14" s="4">
        <v>44732</v>
      </c>
      <c r="AM14" s="4">
        <v>44926</v>
      </c>
      <c r="AN14" s="6">
        <v>652535.34</v>
      </c>
      <c r="AO14" s="6">
        <v>756941</v>
      </c>
      <c r="AR14" t="s">
        <v>302</v>
      </c>
      <c r="AT14" s="3" t="s">
        <v>338</v>
      </c>
      <c r="AU14" s="3" t="s">
        <v>326</v>
      </c>
      <c r="AV14" t="s">
        <v>322</v>
      </c>
      <c r="AW14" s="4">
        <v>44732</v>
      </c>
      <c r="AX14" s="4">
        <v>44926</v>
      </c>
      <c r="BA14" t="s">
        <v>364</v>
      </c>
      <c r="BB14" s="3" t="s">
        <v>363</v>
      </c>
      <c r="BC14">
        <v>7</v>
      </c>
      <c r="BD14" t="s">
        <v>255</v>
      </c>
      <c r="BE14">
        <v>7</v>
      </c>
      <c r="BK14" s="3" t="s">
        <v>288</v>
      </c>
      <c r="BL14" s="4">
        <v>44742</v>
      </c>
      <c r="BM14" s="4">
        <v>44742</v>
      </c>
      <c r="BN14" s="9" t="s">
        <v>380</v>
      </c>
    </row>
    <row r="15" spans="1:66" x14ac:dyDescent="0.25">
      <c r="A15">
        <v>2022</v>
      </c>
      <c r="B15" s="4">
        <v>44652</v>
      </c>
      <c r="C15" s="4">
        <v>44742</v>
      </c>
      <c r="D15" t="s">
        <v>149</v>
      </c>
      <c r="E15" t="s">
        <v>155</v>
      </c>
      <c r="F15" t="s">
        <v>156</v>
      </c>
      <c r="G15" t="s">
        <v>340</v>
      </c>
      <c r="H15" s="5" t="s">
        <v>290</v>
      </c>
      <c r="I15" s="5" t="s">
        <v>307</v>
      </c>
      <c r="J15" t="s">
        <v>367</v>
      </c>
      <c r="K15">
        <v>8</v>
      </c>
      <c r="L15" t="s">
        <v>368</v>
      </c>
      <c r="M15" t="s">
        <v>369</v>
      </c>
      <c r="N15" t="s">
        <v>370</v>
      </c>
      <c r="O15" t="s">
        <v>376</v>
      </c>
      <c r="P15" t="s">
        <v>371</v>
      </c>
      <c r="Q15" t="s">
        <v>164</v>
      </c>
      <c r="R15" t="s">
        <v>372</v>
      </c>
      <c r="S15">
        <v>22</v>
      </c>
      <c r="U15" t="s">
        <v>189</v>
      </c>
      <c r="V15" t="s">
        <v>373</v>
      </c>
      <c r="W15">
        <v>37</v>
      </c>
      <c r="X15" t="s">
        <v>335</v>
      </c>
      <c r="Y15">
        <v>37</v>
      </c>
      <c r="Z15" t="s">
        <v>336</v>
      </c>
      <c r="AA15">
        <v>11</v>
      </c>
      <c r="AB15" t="s">
        <v>226</v>
      </c>
      <c r="AC15">
        <v>36120</v>
      </c>
      <c r="AH15" t="s">
        <v>374</v>
      </c>
      <c r="AI15" t="s">
        <v>375</v>
      </c>
      <c r="AJ15" t="s">
        <v>352</v>
      </c>
      <c r="AK15" s="4">
        <v>44697</v>
      </c>
      <c r="AL15" s="4">
        <v>44697</v>
      </c>
      <c r="AM15" s="4">
        <v>44804</v>
      </c>
      <c r="AN15" s="6">
        <v>402000</v>
      </c>
      <c r="AO15" s="6">
        <v>466320</v>
      </c>
      <c r="AR15" t="s">
        <v>302</v>
      </c>
      <c r="AT15" s="5" t="s">
        <v>338</v>
      </c>
      <c r="AU15" t="s">
        <v>340</v>
      </c>
      <c r="AV15" t="s">
        <v>322</v>
      </c>
      <c r="AW15" s="4">
        <v>44697</v>
      </c>
      <c r="AX15" s="4">
        <v>44804</v>
      </c>
      <c r="BA15" t="s">
        <v>305</v>
      </c>
      <c r="BB15" t="s">
        <v>305</v>
      </c>
      <c r="BC15">
        <v>8</v>
      </c>
      <c r="BD15" t="s">
        <v>255</v>
      </c>
      <c r="BE15">
        <v>8</v>
      </c>
      <c r="BK15" t="s">
        <v>288</v>
      </c>
      <c r="BL15" s="4">
        <v>44742</v>
      </c>
      <c r="BM15" s="4">
        <v>44742</v>
      </c>
      <c r="BN15" s="9" t="s">
        <v>380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C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322</v>
      </c>
      <c r="C4" s="3" t="s">
        <v>322</v>
      </c>
      <c r="D4" s="3" t="s">
        <v>322</v>
      </c>
      <c r="E4" t="s">
        <v>278</v>
      </c>
    </row>
    <row r="5" spans="1:5" x14ac:dyDescent="0.25">
      <c r="A5">
        <v>2</v>
      </c>
      <c r="B5" t="s">
        <v>322</v>
      </c>
      <c r="C5" s="7" t="s">
        <v>322</v>
      </c>
      <c r="D5" s="7" t="s">
        <v>322</v>
      </c>
      <c r="E5" t="s">
        <v>278</v>
      </c>
    </row>
    <row r="6" spans="1:5" x14ac:dyDescent="0.25">
      <c r="A6">
        <v>3</v>
      </c>
      <c r="B6" t="s">
        <v>322</v>
      </c>
      <c r="C6" s="7" t="s">
        <v>322</v>
      </c>
      <c r="D6" s="7" t="s">
        <v>322</v>
      </c>
    </row>
    <row r="7" spans="1:5" x14ac:dyDescent="0.25">
      <c r="A7">
        <v>4</v>
      </c>
      <c r="B7" t="s">
        <v>322</v>
      </c>
      <c r="C7" t="s">
        <v>322</v>
      </c>
      <c r="D7" t="s">
        <v>322</v>
      </c>
    </row>
    <row r="8" spans="1:5" x14ac:dyDescent="0.25">
      <c r="A8">
        <v>5</v>
      </c>
      <c r="B8" s="3" t="s">
        <v>322</v>
      </c>
      <c r="C8" s="7" t="s">
        <v>322</v>
      </c>
      <c r="D8" s="7" t="s">
        <v>322</v>
      </c>
    </row>
    <row r="9" spans="1:5" x14ac:dyDescent="0.25">
      <c r="A9">
        <v>6</v>
      </c>
      <c r="B9" s="3" t="s">
        <v>322</v>
      </c>
      <c r="C9" s="7" t="s">
        <v>322</v>
      </c>
      <c r="D9" s="7" t="s">
        <v>322</v>
      </c>
    </row>
    <row r="10" spans="1:5" x14ac:dyDescent="0.25">
      <c r="A10">
        <v>7</v>
      </c>
      <c r="B10" t="s">
        <v>322</v>
      </c>
      <c r="C10" s="7" t="s">
        <v>322</v>
      </c>
      <c r="D10" s="7" t="s">
        <v>322</v>
      </c>
    </row>
    <row r="11" spans="1:5" x14ac:dyDescent="0.25">
      <c r="A11">
        <v>8</v>
      </c>
      <c r="B11" t="s">
        <v>322</v>
      </c>
      <c r="C11" s="7" t="s">
        <v>322</v>
      </c>
      <c r="D11" s="7" t="s">
        <v>322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322</v>
      </c>
      <c r="C4" t="s">
        <v>322</v>
      </c>
      <c r="D4" t="s">
        <v>322</v>
      </c>
      <c r="E4" t="s">
        <v>322</v>
      </c>
    </row>
    <row r="5" spans="1:5" x14ac:dyDescent="0.25">
      <c r="A5">
        <v>2</v>
      </c>
      <c r="B5" t="s">
        <v>322</v>
      </c>
      <c r="C5" t="s">
        <v>322</v>
      </c>
      <c r="D5" t="s">
        <v>322</v>
      </c>
      <c r="E5" t="s">
        <v>322</v>
      </c>
    </row>
    <row r="6" spans="1:5" x14ac:dyDescent="0.25">
      <c r="A6">
        <v>3</v>
      </c>
      <c r="B6" s="8" t="s">
        <v>322</v>
      </c>
      <c r="C6" t="s">
        <v>322</v>
      </c>
      <c r="D6" t="s">
        <v>322</v>
      </c>
      <c r="E6" t="s">
        <v>322</v>
      </c>
    </row>
    <row r="7" spans="1:5" x14ac:dyDescent="0.25">
      <c r="A7">
        <v>4</v>
      </c>
      <c r="B7" t="s">
        <v>322</v>
      </c>
      <c r="C7" t="s">
        <v>322</v>
      </c>
      <c r="D7" t="s">
        <v>322</v>
      </c>
      <c r="E7" t="s">
        <v>322</v>
      </c>
    </row>
    <row r="8" spans="1:5" x14ac:dyDescent="0.25">
      <c r="A8">
        <v>5</v>
      </c>
      <c r="B8" s="3" t="s">
        <v>322</v>
      </c>
      <c r="C8" s="3" t="s">
        <v>322</v>
      </c>
      <c r="D8" s="3" t="s">
        <v>322</v>
      </c>
      <c r="E8" s="3" t="s">
        <v>322</v>
      </c>
    </row>
    <row r="9" spans="1:5" x14ac:dyDescent="0.25">
      <c r="A9">
        <v>6</v>
      </c>
      <c r="B9" s="3" t="s">
        <v>322</v>
      </c>
      <c r="C9" s="3" t="s">
        <v>322</v>
      </c>
      <c r="D9" s="3" t="s">
        <v>322</v>
      </c>
      <c r="E9" s="3" t="s">
        <v>322</v>
      </c>
    </row>
    <row r="10" spans="1:5" x14ac:dyDescent="0.25">
      <c r="A10">
        <v>7</v>
      </c>
      <c r="B10" t="s">
        <v>322</v>
      </c>
      <c r="C10" t="s">
        <v>322</v>
      </c>
      <c r="D10" t="s">
        <v>322</v>
      </c>
      <c r="E10" t="s">
        <v>322</v>
      </c>
    </row>
    <row r="11" spans="1:5" x14ac:dyDescent="0.25">
      <c r="A11">
        <v>8</v>
      </c>
      <c r="B11" t="s">
        <v>322</v>
      </c>
      <c r="C11" t="s">
        <v>322</v>
      </c>
      <c r="D11" t="s">
        <v>322</v>
      </c>
      <c r="E11" t="s">
        <v>322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292</v>
      </c>
      <c r="C4" t="s">
        <v>291</v>
      </c>
      <c r="D4" t="s">
        <v>293</v>
      </c>
      <c r="E4" t="s">
        <v>294</v>
      </c>
      <c r="F4" t="s">
        <v>295</v>
      </c>
      <c r="G4">
        <v>369112</v>
      </c>
    </row>
    <row r="5" spans="1:7" x14ac:dyDescent="0.25">
      <c r="A5">
        <v>2</v>
      </c>
      <c r="B5" t="s">
        <v>310</v>
      </c>
      <c r="C5" t="s">
        <v>311</v>
      </c>
      <c r="D5" t="s">
        <v>312</v>
      </c>
      <c r="E5" t="s">
        <v>313</v>
      </c>
      <c r="F5" t="s">
        <v>314</v>
      </c>
      <c r="G5">
        <v>1119307.2</v>
      </c>
    </row>
    <row r="6" spans="1:7" x14ac:dyDescent="0.25">
      <c r="A6">
        <v>3</v>
      </c>
      <c r="B6" s="8" t="s">
        <v>310</v>
      </c>
      <c r="C6" s="8" t="s">
        <v>311</v>
      </c>
      <c r="D6" s="8" t="s">
        <v>312</v>
      </c>
      <c r="E6" s="8" t="s">
        <v>313</v>
      </c>
      <c r="F6" s="8" t="s">
        <v>314</v>
      </c>
      <c r="G6">
        <v>164774.51999999999</v>
      </c>
    </row>
    <row r="7" spans="1:7" x14ac:dyDescent="0.25">
      <c r="A7">
        <v>4</v>
      </c>
      <c r="B7" s="5" t="s">
        <v>310</v>
      </c>
      <c r="C7" s="5" t="s">
        <v>311</v>
      </c>
      <c r="D7" s="5" t="s">
        <v>312</v>
      </c>
      <c r="E7" s="5" t="s">
        <v>313</v>
      </c>
      <c r="F7" s="5" t="s">
        <v>314</v>
      </c>
      <c r="G7">
        <v>182978.4</v>
      </c>
    </row>
    <row r="8" spans="1:7" x14ac:dyDescent="0.25">
      <c r="A8">
        <v>5</v>
      </c>
      <c r="B8" t="s">
        <v>339</v>
      </c>
      <c r="C8" t="s">
        <v>328</v>
      </c>
      <c r="D8" t="s">
        <v>329</v>
      </c>
      <c r="E8" t="s">
        <v>330</v>
      </c>
      <c r="F8" t="s">
        <v>331</v>
      </c>
      <c r="G8">
        <v>376900</v>
      </c>
    </row>
    <row r="9" spans="1:7" x14ac:dyDescent="0.25">
      <c r="A9">
        <v>6</v>
      </c>
      <c r="B9" t="s">
        <v>343</v>
      </c>
      <c r="C9" t="s">
        <v>341</v>
      </c>
      <c r="D9" t="s">
        <v>342</v>
      </c>
      <c r="E9" t="s">
        <v>353</v>
      </c>
      <c r="F9" t="s">
        <v>345</v>
      </c>
      <c r="G9">
        <v>76328</v>
      </c>
    </row>
    <row r="10" spans="1:7" x14ac:dyDescent="0.25">
      <c r="A10">
        <v>7</v>
      </c>
      <c r="B10" t="s">
        <v>355</v>
      </c>
      <c r="C10" t="s">
        <v>356</v>
      </c>
      <c r="D10" t="s">
        <v>357</v>
      </c>
      <c r="E10" t="s">
        <v>358</v>
      </c>
      <c r="F10" t="s">
        <v>359</v>
      </c>
      <c r="G10">
        <v>756941</v>
      </c>
    </row>
    <row r="11" spans="1:7" x14ac:dyDescent="0.25">
      <c r="A11">
        <v>8</v>
      </c>
      <c r="B11" t="s">
        <v>368</v>
      </c>
      <c r="C11" t="s">
        <v>369</v>
      </c>
      <c r="D11" t="s">
        <v>370</v>
      </c>
      <c r="E11" t="s">
        <v>376</v>
      </c>
      <c r="F11" t="s">
        <v>371</v>
      </c>
      <c r="G11">
        <v>466320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2022-07-18T22:53:00Z</dcterms:created>
  <dcterms:modified xsi:type="dcterms:W3CDTF">2022-09-01T18:46:19Z</dcterms:modified>
</cp:coreProperties>
</file>